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\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docProps\app.xml><?xml version="1.0" encoding="utf-8"?>
<Properties xmlns="http://schemas.openxmlformats.org/officeDocument/2006/extended-properties">
  <Application>Sternberg Consulting</Application>
</Properties>
</file>

<file path=docProps\core.xml><?xml version="1.0" encoding="utf-8"?>
<cp:coreProperties xmlns:cp="http://schemas.openxmlformats.org/package/2006/metadata/core-properties" xmlns:dc="http://purl.org/dc/elements/1.1/">
  <dc:creator>Sternberg Consulting</dc:creator>
  <dc:title>ISO 27001 Audit Preparation Checklist</dc:title>
</cp:coreProperties>
</file>

<file path=xl\_rels\workbook.xml.rels><?xml version="1.0" encoding="UTF-8" standalone="yes"?><Relationships xmlns="http://schemas.openxmlformats.org/package/2006/relationships">
<Relationship Id="rId1" Type="http://schemas.openxmlformats.org/officeDocument/2006/relationships/worksheet" Target="worksheets/sheet1.xml"/>
<Relationship Id="rId2" Type="http://schemas.openxmlformats.org/officeDocument/2006/relationships/worksheet" Target="worksheets/sheet2.xml"/>
<Relationship Id="rId3" Type="http://schemas.openxmlformats.org/officeDocument/2006/relationships/worksheet" Target="worksheets/sheet3.xml"/>
<Relationship Id="rId4" Type="http://schemas.openxmlformats.org/officeDocument/2006/relationships/worksheet" Target="worksheets/sheet4.xml"/>
<Relationship Id="rId5" Type="http://schemas.openxmlformats.org/officeDocument/2006/relationships/styles" Target="styles.xml"/></Relationships>

</file>

<file path=xl\styles.xml><?xml version="1.0" encoding="utf-8"?>
<styleSheet xmlns="http://schemas.openxmlformats.org/spreadsheetml/2006/main">
  <fonts count="3">
    <font>
      <sz val="10"/>
      <name val="Aptos"/>
    </font>
    <font>
      <b/>
      <sz val="10"/>
      <color rgb="FFFFFFFF"/>
      <name val="Aptos"/>
    </font>
    <font>
      <b/>
      <sz val="10"/>
      <color rgb="FF7A2E0E"/>
      <name val="Aptos"/>
    </font>
  </fonts>
  <fills count="4">
    <fill>
      <patternFill patternType="none"/>
    </fill>
    <fill>
      <patternFill patternType="gray125"/>
    </fill>
    <fill>
      <patternFill patternType="solid">
        <fgColor rgb="FF0F1B3D"/>
        <bgColor indexed="64"/>
      </patternFill>
    </fill>
    <fill>
      <patternFill patternType="solid">
        <fgColor rgb="FFFFF2CC"/>
        <bgColor indexed="64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">
    <xf numFmtId="0" fontId="0" fillId="0" borderId="1" xfId="0" applyBorder="1">
      <alignment vertical="top" wrapText="1"/>
    </xf>
    <xf numFmtId="0" fontId="1" fillId="2" borderId="1" xfId="0" applyFont="1" applyFill="1" applyBorder="1">
      <alignment vertical="center" wrapText="1"/>
    </xf>
    <xf numFmtId="0" fontId="2" fillId="3" borderId="1" xfId="0" applyFont="1" applyFill="1" applyBorder="1">
      <alignment vertical="top" wrapText="1"/>
    </xf>
  </cellXfs>
</styleSheet>
</file>

<file path=xl\workbook.xml><?xml version="1.0" encoding="utf-8"?>
<workbook xmlns="http://schemas.openxmlformats.org/spreadsheetml/2006/main" xmlns:r="http://schemas.openxmlformats.org/officeDocument/2006/relationships">
  <sheets>
    <sheet name="Stage 1 Readiness" sheetId="1" r:id="rId1"/>
    <sheet name="Stage 2 Evidence" sheetId="2" r:id="rId2"/>
    <sheet name="Actions" sheetId="3" r:id="rId3"/>
    <sheet name="Interview Plan" sheetId="4" r:id="rId4"/>
  </sheets>
</workbook>
</file>

<file path=xl\worksheets\sheet1.xml><?xml version="1.0" encoding="utf-8"?>
<worksheet xmlns="http://schemas.openxmlformats.org/spreadsheetml/2006/main">
  <sheetViews>
    <sheetView workbookViewId="0">
      <pane ySplit="1" topLeftCell="A2" activePane="bottomLeft" state="frozen"/>
    </sheetView>
  </sheetViews>
  <cols>
    <col min="1" max="1" width="24" customWidth="1"/>
    <col min="2" max="2" width="18" customWidth="1"/>
    <col min="3" max="3" width="40" customWidth="1"/>
    <col min="4" max="4" width="34" customWidth="1"/>
    <col min="5" max="5" width="20" customWidth="1"/>
    <col min="6" max="6" width="18" customWidth="1"/>
    <col min="7" max="7" width="24" customWidth="1"/>
    <col min="8" max="8" width="18" customWidth="1"/>
  </cols>
  <sheetData>
    <row r="1" ht="24" customHeight="1">
      <c r="A1" t="inlineStr" s="1">
        <is>
          <t>Area</t>
        </is>
      </c>
      <c r="B1" t="inlineStr" s="1">
        <is>
          <t>Status</t>
        </is>
      </c>
      <c r="C1" t="inlineStr" s="1">
        <is>
          <t>Audit question</t>
        </is>
      </c>
      <c r="D1" t="inlineStr" s="1">
        <is>
          <t>Expected evidence</t>
        </is>
      </c>
      <c r="E1" t="inlineStr" s="1">
        <is>
          <t>Responsible</t>
        </is>
      </c>
      <c r="F1" t="inlineStr" s="1">
        <is>
          <t>Due date</t>
        </is>
      </c>
      <c r="G1" t="inlineStr" s="1">
        <is>
          <t>Gap / decision</t>
        </is>
      </c>
      <c r="H1" t="inlineStr" s="1">
        <is>
          <t>Priority</t>
        </is>
      </c>
    </row>
    <row r="2">
      <c r="A2" t="inlineStr" s="0">
        <is>
          <t>Scope</t>
        </is>
      </c>
      <c r="B2" t="inlineStr" s="2">
        <is>
          <t>Open</t>
        </is>
      </c>
      <c r="C2" t="inlineStr" s="0">
        <is>
          <t>Is the ISMS scope clearly described with sites, services, systems and interfaces?</t>
        </is>
      </c>
      <c r="D2" t="inlineStr" s="0">
        <is>
          <t>Scope statement, org chart, process/system overview</t>
        </is>
      </c>
      <c r="E2" t="inlineStr" s="0">
        <is>
          <t>ISMS owner</t>
        </is>
      </c>
      <c r="F2" t="inlineStr" s="0">
        <is>
          <t/>
        </is>
      </c>
      <c r="G2" t="inlineStr" s="0">
        <is>
          <t/>
        </is>
      </c>
      <c r="H2" t="inlineStr" s="2">
        <is>
          <t>High</t>
        </is>
      </c>
    </row>
    <row r="3">
      <c r="A3" t="inlineStr" s="0">
        <is>
          <t>Context</t>
        </is>
      </c>
      <c r="B3" t="inlineStr" s="2">
        <is>
          <t>Open</t>
        </is>
      </c>
      <c r="C3" t="inlineStr" s="0">
        <is>
          <t>Are internal/external issues and interested parties assessed?</t>
        </is>
      </c>
      <c r="D3" t="inlineStr" s="0">
        <is>
          <t>Context analysis, stakeholder list, relevant requirements</t>
        </is>
      </c>
      <c r="E3" t="inlineStr" s="0">
        <is>
          <t>Top management</t>
        </is>
      </c>
      <c r="F3" t="inlineStr" s="0">
        <is>
          <t/>
        </is>
      </c>
      <c r="G3" t="inlineStr" s="0">
        <is>
          <t/>
        </is>
      </c>
      <c r="H3" t="inlineStr" s="2">
        <is>
          <t>High</t>
        </is>
      </c>
    </row>
    <row r="4">
      <c r="A4" t="inlineStr" s="0">
        <is>
          <t>Risk process</t>
        </is>
      </c>
      <c r="B4" t="inlineStr" s="2">
        <is>
          <t>Open</t>
        </is>
      </c>
      <c r="C4" t="inlineStr" s="0">
        <is>
          <t>Are method, criteria and acceptance limits approved?</t>
        </is>
      </c>
      <c r="D4" t="inlineStr" s="0">
        <is>
          <t>Risk method, scoring scale, approval</t>
        </is>
      </c>
      <c r="E4" t="inlineStr" s="0">
        <is>
          <t>ISMS owner</t>
        </is>
      </c>
      <c r="F4" t="inlineStr" s="0">
        <is>
          <t/>
        </is>
      </c>
      <c r="G4" t="inlineStr" s="0">
        <is>
          <t/>
        </is>
      </c>
      <c r="H4" t="inlineStr" s="2">
        <is>
          <t>High</t>
        </is>
      </c>
    </row>
    <row r="5">
      <c r="A5" t="inlineStr" s="0">
        <is>
          <t>Risk assessment</t>
        </is>
      </c>
      <c r="B5" t="inlineStr" s="2">
        <is>
          <t>Open</t>
        </is>
      </c>
      <c r="C5" t="inlineStr" s="0">
        <is>
          <t>Are information assets, threats, vulnerabilities and impacts assessed clearly?</t>
        </is>
      </c>
      <c r="D5" t="inlineStr" s="0">
        <is>
          <t>Asset/risk register with owners and scoring</t>
        </is>
      </c>
      <c r="E5" t="inlineStr" s="0">
        <is>
          <t>Process owners</t>
        </is>
      </c>
      <c r="F5" t="inlineStr" s="0">
        <is>
          <t/>
        </is>
      </c>
      <c r="G5" t="inlineStr" s="0">
        <is>
          <t/>
        </is>
      </c>
      <c r="H5" t="inlineStr" s="2">
        <is>
          <t>High</t>
        </is>
      </c>
    </row>
    <row r="6">
      <c r="A6" t="inlineStr" s="0">
        <is>
          <t>SoA</t>
        </is>
      </c>
      <c r="B6" t="inlineStr" s="2">
        <is>
          <t>Open</t>
        </is>
      </c>
      <c r="C6" t="inlineStr" s="0">
        <is>
          <t>Are all 93 controls assessed with documented rationale?</t>
        </is>
      </c>
      <c r="D6" t="inlineStr" s="0">
        <is>
          <t>Statement of Applicability with status and references</t>
        </is>
      </c>
      <c r="E6" t="inlineStr" s="0">
        <is>
          <t>ISMS owner</t>
        </is>
      </c>
      <c r="F6" t="inlineStr" s="0">
        <is>
          <t/>
        </is>
      </c>
      <c r="G6" t="inlineStr" s="0">
        <is>
          <t/>
        </is>
      </c>
      <c r="H6" t="inlineStr" s="2">
        <is>
          <t>High</t>
        </is>
      </c>
    </row>
    <row r="7">
      <c r="A7" t="inlineStr" s="0">
        <is>
          <t>Objectives</t>
        </is>
      </c>
      <c r="B7" t="inlineStr" s="2">
        <is>
          <t>Open</t>
        </is>
      </c>
      <c r="C7" t="inlineStr" s="0">
        <is>
          <t>Are information security objectives measurable and connected to actions?</t>
        </is>
      </c>
      <c r="D7" t="inlineStr" s="0">
        <is>
          <t>ISMS objectives, metrics, action plan</t>
        </is>
      </c>
      <c r="E7" t="inlineStr" s="0">
        <is>
          <t>Top management</t>
        </is>
      </c>
      <c r="F7" t="inlineStr" s="0">
        <is>
          <t/>
        </is>
      </c>
      <c r="G7" t="inlineStr" s="0">
        <is>
          <t/>
        </is>
      </c>
      <c r="H7" t="inlineStr" s="0">
        <is>
          <t>Medium</t>
        </is>
      </c>
    </row>
    <row r="8">
      <c r="A8" t="inlineStr" s="0">
        <is>
          <t>Internal audits</t>
        </is>
      </c>
      <c r="B8" t="inlineStr" s="2">
        <is>
          <t>Open</t>
        </is>
      </c>
      <c r="C8" t="inlineStr" s="0">
        <is>
          <t>Are internal audit and management review planned or completed?</t>
        </is>
      </c>
      <c r="D8" t="inlineStr" s="0">
        <is>
          <t>Audit programme, audit report, management review minutes</t>
        </is>
      </c>
      <c r="E8" t="inlineStr" s="0">
        <is>
          <t>Internal auditor</t>
        </is>
      </c>
      <c r="F8" t="inlineStr" s="0">
        <is>
          <t/>
        </is>
      </c>
      <c r="G8" t="inlineStr" s="0">
        <is>
          <t/>
        </is>
      </c>
      <c r="H8" t="inlineStr" s="2">
        <is>
          <t>High</t>
        </is>
      </c>
    </row>
  </sheetData>
  <autoFilter ref="A1:H1"/>
  <dataValidations count="2">
    <dataValidation type="list" allowBlank="1" showErrorMessage="1" sqref="B2:B200">
      <formula1>"Open,In progress,Done,Not applicable"</formula1>
    </dataValidation>
    <dataValidation type="list" allowBlank="1" showErrorMessage="1" sqref="H2:H200">
      <formula1>"High,Medium,Low"</formula1>
    </dataValidation>
  </dataValidations>
  <pageMargins left="0.3" right="0.3" top="0.5" bottom="0.5" header="0.3" footer="0.3"/>
</worksheet>
</file>

<file path=xl\worksheets\sheet2.xml><?xml version="1.0" encoding="utf-8"?>
<worksheet xmlns="http://schemas.openxmlformats.org/spreadsheetml/2006/main">
  <sheetViews>
    <sheetView workbookViewId="0">
      <pane ySplit="1" topLeftCell="A2" activePane="bottomLeft" state="frozen"/>
    </sheetView>
  </sheetViews>
  <cols>
    <col min="1" max="1" width="26" customWidth="1"/>
    <col min="2" max="2" width="22" customWidth="1"/>
    <col min="3" max="3" width="44" customWidth="1"/>
    <col min="4" max="4" width="34" customWidth="1"/>
    <col min="5" max="5" width="20" customWidth="1"/>
    <col min="6" max="6" width="18" customWidth="1"/>
    <col min="7" max="7" width="20" customWidth="1"/>
    <col min="8" max="8" width="24" customWidth="1"/>
  </cols>
  <sheetData>
    <row r="1" ht="24" customHeight="1">
      <c r="A1" t="inlineStr" s="1">
        <is>
          <t>Process / control</t>
        </is>
      </c>
      <c r="B1" t="inlineStr" s="1">
        <is>
          <t>Implementation status</t>
        </is>
      </c>
      <c r="C1" t="inlineStr" s="1">
        <is>
          <t>What the auditor wants to see</t>
        </is>
      </c>
      <c r="D1" t="inlineStr" s="1">
        <is>
          <t>Evidence examples</t>
        </is>
      </c>
      <c r="E1" t="inlineStr" s="1">
        <is>
          <t>Owner</t>
        </is>
      </c>
      <c r="F1" t="inlineStr" s="1">
        <is>
          <t>Date</t>
        </is>
      </c>
      <c r="G1" t="inlineStr" s="1">
        <is>
          <t>Evidence location / link</t>
        </is>
      </c>
      <c r="H1" t="inlineStr" s="1">
        <is>
          <t>Comment</t>
        </is>
      </c>
    </row>
    <row r="2">
      <c r="A2" t="inlineStr" s="0">
        <is>
          <t>A.5.1 Policies</t>
        </is>
      </c>
      <c r="B2" t="inlineStr" s="2">
        <is>
          <t>Open</t>
        </is>
      </c>
      <c r="C2" t="inlineStr" s="0">
        <is>
          <t>Information security policy is approved, communicated and current.</t>
        </is>
      </c>
      <c r="D2" t="inlineStr" s="0">
        <is>
          <t>Policy, intranet, training record</t>
        </is>
      </c>
      <c r="E2" t="inlineStr" s="0">
        <is>
          <t/>
        </is>
      </c>
      <c r="F2" t="inlineStr" s="0">
        <is>
          <t/>
        </is>
      </c>
      <c r="G2" t="inlineStr" s="0">
        <is>
          <t/>
        </is>
      </c>
      <c r="H2" t="inlineStr" s="0">
        <is>
          <t/>
        </is>
      </c>
    </row>
    <row r="3">
      <c r="A3" t="inlineStr" s="0">
        <is>
          <t>A.5.9 Asset inventory</t>
        </is>
      </c>
      <c r="B3" t="inlineStr" s="2">
        <is>
          <t>Open</t>
        </is>
      </c>
      <c r="C3" t="inlineStr" s="0">
        <is>
          <t>Information assets are recorded, classified and assigned to owners.</t>
        </is>
      </c>
      <c r="D3" t="inlineStr" s="0">
        <is>
          <t>Asset register, classification, owner</t>
        </is>
      </c>
      <c r="E3" t="inlineStr" s="0">
        <is>
          <t/>
        </is>
      </c>
      <c r="F3" t="inlineStr" s="0">
        <is>
          <t/>
        </is>
      </c>
      <c r="G3" t="inlineStr" s="0">
        <is>
          <t/>
        </is>
      </c>
      <c r="H3" t="inlineStr" s="0">
        <is>
          <t/>
        </is>
      </c>
    </row>
    <row r="4">
      <c r="A4" t="inlineStr" s="0">
        <is>
          <t>A.5.19 Suppliers</t>
        </is>
      </c>
      <c r="B4" t="inlineStr" s="2">
        <is>
          <t>Open</t>
        </is>
      </c>
      <c r="C4" t="inlineStr" s="0">
        <is>
          <t>Information security requirements for suppliers are assessed and contractually addressed.</t>
        </is>
      </c>
      <c r="D4" t="inlineStr" s="0">
        <is>
          <t>Supplier list, criticality, DPA, contract, assessment</t>
        </is>
      </c>
      <c r="E4" t="inlineStr" s="0">
        <is>
          <t/>
        </is>
      </c>
      <c r="F4" t="inlineStr" s="0">
        <is>
          <t/>
        </is>
      </c>
      <c r="G4" t="inlineStr" s="0">
        <is>
          <t/>
        </is>
      </c>
      <c r="H4" t="inlineStr" s="0">
        <is>
          <t/>
        </is>
      </c>
    </row>
    <row r="5">
      <c r="A5" t="inlineStr" s="0">
        <is>
          <t>A.6.3 Awareness</t>
        </is>
      </c>
      <c r="B5" t="inlineStr" s="2">
        <is>
          <t>Open</t>
        </is>
      </c>
      <c r="C5" t="inlineStr" s="0">
        <is>
          <t>Employees know relevant rules and reporting paths.</t>
        </is>
      </c>
      <c r="D5" t="inlineStr" s="0">
        <is>
          <t>Training plan, attendance records, awareness content</t>
        </is>
      </c>
      <c r="E5" t="inlineStr" s="0">
        <is>
          <t/>
        </is>
      </c>
      <c r="F5" t="inlineStr" s="0">
        <is>
          <t/>
        </is>
      </c>
      <c r="G5" t="inlineStr" s="0">
        <is>
          <t/>
        </is>
      </c>
      <c r="H5" t="inlineStr" s="0">
        <is>
          <t/>
        </is>
      </c>
    </row>
    <row r="6">
      <c r="A6" t="inlineStr" s="0">
        <is>
          <t>A.8.5 Access control</t>
        </is>
      </c>
      <c r="B6" t="inlineStr" s="2">
        <is>
          <t>Open</t>
        </is>
      </c>
      <c r="C6" t="inlineStr" s="0">
        <is>
          <t>Access rights are authorised, regularly reviewed and revoked traceably.</t>
        </is>
      </c>
      <c r="D6" t="inlineStr" s="0">
        <is>
          <t>Access matrix, review record, offboarding</t>
        </is>
      </c>
      <c r="E6" t="inlineStr" s="0">
        <is>
          <t/>
        </is>
      </c>
      <c r="F6" t="inlineStr" s="0">
        <is>
          <t/>
        </is>
      </c>
      <c r="G6" t="inlineStr" s="0">
        <is>
          <t/>
        </is>
      </c>
      <c r="H6" t="inlineStr" s="0">
        <is>
          <t/>
        </is>
      </c>
    </row>
    <row r="7">
      <c r="A7" t="inlineStr" s="0">
        <is>
          <t>A.8.15 Logging</t>
        </is>
      </c>
      <c r="B7" t="inlineStr" s="2">
        <is>
          <t>Open</t>
        </is>
      </c>
      <c r="C7" t="inlineStr" s="0">
        <is>
          <t>Relevant logs are defined, protected and reviewed.</t>
        </is>
      </c>
      <c r="D7" t="inlineStr" s="0">
        <is>
          <t>Logging concept, SIEM/monitoring export, responsibility</t>
        </is>
      </c>
      <c r="E7" t="inlineStr" s="0">
        <is>
          <t/>
        </is>
      </c>
      <c r="F7" t="inlineStr" s="0">
        <is>
          <t/>
        </is>
      </c>
      <c r="G7" t="inlineStr" s="0">
        <is>
          <t/>
        </is>
      </c>
      <c r="H7" t="inlineStr" s="0">
        <is>
          <t/>
        </is>
      </c>
    </row>
    <row r="8">
      <c r="A8" t="inlineStr" s="0">
        <is>
          <t>Incident management</t>
        </is>
      </c>
      <c r="B8" t="inlineStr" s="2">
        <is>
          <t>Open</t>
        </is>
      </c>
      <c r="C8" t="inlineStr" s="0">
        <is>
          <t>Security incidents are detected, assessed, reported and tracked.</t>
        </is>
      </c>
      <c r="D8" t="inlineStr" s="0">
        <is>
          <t>Incident process, tickets, lessons learned</t>
        </is>
      </c>
      <c r="E8" t="inlineStr" s="0">
        <is>
          <t/>
        </is>
      </c>
      <c r="F8" t="inlineStr" s="0">
        <is>
          <t/>
        </is>
      </c>
      <c r="G8" t="inlineStr" s="0">
        <is>
          <t/>
        </is>
      </c>
      <c r="H8" t="inlineStr" s="0">
        <is>
          <t/>
        </is>
      </c>
    </row>
  </sheetData>
  <autoFilter ref="A1:H1"/>
  <dataValidations count="1">
    <dataValidation type="list" allowBlank="1" showErrorMessage="1" sqref="B2:B200">
      <formula1>"Open,In progress,Done,Not applicable"</formula1>
    </dataValidation>
  </dataValidations>
  <pageMargins left="0.3" right="0.3" top="0.5" bottom="0.5" header="0.3" footer="0.3"/>
</worksheet>
</file>

<file path=xl\worksheets\sheet3.xml><?xml version="1.0" encoding="utf-8"?>
<worksheet xmlns="http://schemas.openxmlformats.org/spreadsheetml/2006/main">
  <sheetViews>
    <sheetView workbookViewId="0">
      <pane ySplit="1" topLeftCell="A2" activePane="bottomLeft" state="frozen"/>
    </sheetView>
  </sheetViews>
  <cols>
    <col min="1" max="1" width="12" customWidth="1"/>
    <col min="2" max="2" width="44" customWidth="1"/>
    <col min="3" max="3" width="18" customWidth="1"/>
    <col min="4" max="4" width="18" customWidth="1"/>
    <col min="5" max="5" width="18" customWidth="1"/>
    <col min="6" max="6" width="18" customWidth="1"/>
    <col min="7" max="7" width="26" customWidth="1"/>
    <col min="8" max="8" width="34" customWidth="1"/>
  </cols>
  <sheetData>
    <row r="1" ht="24" customHeight="1">
      <c r="A1" t="inlineStr" s="1">
        <is>
          <t>ID</t>
        </is>
      </c>
      <c r="B1" t="inlineStr" s="1">
        <is>
          <t>Action / gap</t>
        </is>
      </c>
      <c r="C1" t="inlineStr" s="1">
        <is>
          <t>Source</t>
        </is>
      </c>
      <c r="D1" t="inlineStr" s="1">
        <is>
          <t>Priority</t>
        </is>
      </c>
      <c r="E1" t="inlineStr" s="1">
        <is>
          <t>Owner</t>
        </is>
      </c>
      <c r="F1" t="inlineStr" s="1">
        <is>
          <t>Due date</t>
        </is>
      </c>
      <c r="G1" t="inlineStr" s="1">
        <is>
          <t>Status</t>
        </is>
      </c>
      <c r="H1" t="inlineStr" s="1">
        <is>
          <t>Next step</t>
        </is>
      </c>
    </row>
    <row r="2">
      <c r="A2" t="inlineStr" s="0">
        <is>
          <t>AI-001</t>
        </is>
      </c>
      <c r="B2" t="inlineStr" s="0">
        <is>
          <t>Finalise scope text with system boundaries</t>
        </is>
      </c>
      <c r="C2" t="inlineStr" s="0">
        <is>
          <t>Stage 1</t>
        </is>
      </c>
      <c r="D2" t="inlineStr" s="2">
        <is>
          <t>High</t>
        </is>
      </c>
      <c r="E2" t="inlineStr" s="0">
        <is>
          <t/>
        </is>
      </c>
      <c r="F2" t="inlineStr" s="0">
        <is>
          <t/>
        </is>
      </c>
      <c r="G2" t="inlineStr" s="2">
        <is>
          <t>Open</t>
        </is>
      </c>
      <c r="H2" t="inlineStr" s="0">
        <is>
          <t>Review and approve draft</t>
        </is>
      </c>
    </row>
    <row r="3">
      <c r="A3" t="inlineStr" s="0">
        <is>
          <t>AI-002</t>
        </is>
      </c>
      <c r="B3" t="inlineStr" s="0">
        <is>
          <t>Add SoA references to policies and evidence</t>
        </is>
      </c>
      <c r="C3" t="inlineStr" s="0">
        <is>
          <t>Stage 1</t>
        </is>
      </c>
      <c r="D3" t="inlineStr" s="2">
        <is>
          <t>High</t>
        </is>
      </c>
      <c r="E3" t="inlineStr" s="0">
        <is>
          <t/>
        </is>
      </c>
      <c r="F3" t="inlineStr" s="0">
        <is>
          <t/>
        </is>
      </c>
      <c r="G3" t="inlineStr" s="2">
        <is>
          <t>Open</t>
        </is>
      </c>
      <c r="H3" t="inlineStr" s="0">
        <is>
          <t>Check SoA against evidence sheet</t>
        </is>
      </c>
    </row>
    <row r="4">
      <c r="A4" t="inlineStr" s="0">
        <is>
          <t>AI-003</t>
        </is>
      </c>
      <c r="B4" t="inlineStr" s="0">
        <is>
          <t>Document access review for critical systems</t>
        </is>
      </c>
      <c r="C4" t="inlineStr" s="0">
        <is>
          <t>Stage 2</t>
        </is>
      </c>
      <c r="D4" t="inlineStr" s="2">
        <is>
          <t>High</t>
        </is>
      </c>
      <c r="E4" t="inlineStr" s="0">
        <is>
          <t/>
        </is>
      </c>
      <c r="F4" t="inlineStr" s="0">
        <is>
          <t/>
        </is>
      </c>
      <c r="G4" t="inlineStr" s="2">
        <is>
          <t>Open</t>
        </is>
      </c>
      <c r="H4" t="inlineStr" s="0">
        <is>
          <t>Prioritise system list</t>
        </is>
      </c>
    </row>
    <row r="5">
      <c r="A5" t="inlineStr" s="0">
        <is>
          <t>AI-004</t>
        </is>
      </c>
      <c r="B5" t="inlineStr" s="0">
        <is>
          <t>Rate suppliers by criticality</t>
        </is>
      </c>
      <c r="C5" t="inlineStr" s="0">
        <is>
          <t>Stage 2</t>
        </is>
      </c>
      <c r="D5" t="inlineStr" s="0">
        <is>
          <t>Medium</t>
        </is>
      </c>
      <c r="E5" t="inlineStr" s="0">
        <is>
          <t/>
        </is>
      </c>
      <c r="F5" t="inlineStr" s="0">
        <is>
          <t/>
        </is>
      </c>
      <c r="G5" t="inlineStr" s="2">
        <is>
          <t>Open</t>
        </is>
      </c>
      <c r="H5" t="inlineStr" s="0">
        <is>
          <t>Assess top 10 suppliers</t>
        </is>
      </c>
    </row>
  </sheetData>
  <autoFilter ref="A1:H1"/>
  <dataValidations count="2">
    <dataValidation type="list" allowBlank="1" showErrorMessage="1" sqref="D2:D200">
      <formula1>"High,Medium,Low"</formula1>
    </dataValidation>
    <dataValidation type="list" allowBlank="1" showErrorMessage="1" sqref="G2:G200">
      <formula1>"Open,In progress,Waiting,Done"</formula1>
    </dataValidation>
  </dataValidations>
  <pageMargins left="0.3" right="0.3" top="0.5" bottom="0.5" header="0.3" footer="0.3"/>
</worksheet>
</file>

<file path=xl\worksheets\sheet4.xml><?xml version="1.0" encoding="utf-8"?>
<worksheet xmlns="http://schemas.openxmlformats.org/spreadsheetml/2006/main">
  <sheetViews>
    <sheetView workbookViewId="0">
      <pane ySplit="1" topLeftCell="A2" activePane="bottomLeft" state="frozen"/>
    </sheetView>
  </sheetViews>
  <cols>
    <col min="1" max="1" width="22" customWidth="1"/>
    <col min="2" max="2" width="24" customWidth="1"/>
    <col min="3" max="3" width="36" customWidth="1"/>
    <col min="4" max="4" width="38" customWidth="1"/>
    <col min="5" max="5" width="26" customWidth="1"/>
    <col min="6" max="6" width="20" customWidth="1"/>
    <col min="7" max="7" width="24" customWidth="1"/>
    <col min="8" max="8" width="18" customWidth="1"/>
  </cols>
  <sheetData>
    <row r="1" ht="24" customHeight="1">
      <c r="A1" t="inlineStr" s="1">
        <is>
          <t>Role</t>
        </is>
      </c>
      <c r="B1" t="inlineStr" s="1">
        <is>
          <t>Person</t>
        </is>
      </c>
      <c r="C1" t="inlineStr" s="1">
        <is>
          <t>Typical questions</t>
        </is>
      </c>
      <c r="D1" t="inlineStr" s="1">
        <is>
          <t>Prepared evidence</t>
        </is>
      </c>
      <c r="E1" t="inlineStr" s="1">
        <is>
          <t>Time slot</t>
        </is>
      </c>
      <c r="F1" t="inlineStr" s="1">
        <is>
          <t>Backup</t>
        </is>
      </c>
      <c r="G1" t="inlineStr" s="1">
        <is>
          <t>Risk / note</t>
        </is>
      </c>
      <c r="H1" t="inlineStr" s="1">
        <is>
          <t>Status</t>
        </is>
      </c>
    </row>
    <row r="2">
      <c r="A2" t="inlineStr" s="0">
        <is>
          <t>Top management</t>
        </is>
      </c>
      <c r="B2" t="inlineStr" s="0">
        <is>
          <t/>
        </is>
      </c>
      <c r="C2" t="inlineStr" s="0">
        <is>
          <t>Why this scope? Which ISMS objectives apply? Which risks do you accept?</t>
        </is>
      </c>
      <c r="D2" t="inlineStr" s="0">
        <is>
          <t>Scope, objectives, management review</t>
        </is>
      </c>
      <c r="E2" t="inlineStr" s="0">
        <is>
          <t/>
        </is>
      </c>
      <c r="F2" t="inlineStr" s="0">
        <is>
          <t/>
        </is>
      </c>
      <c r="G2" t="inlineStr" s="0">
        <is>
          <t/>
        </is>
      </c>
      <c r="H2" t="inlineStr" s="2">
        <is>
          <t>Open</t>
        </is>
      </c>
    </row>
    <row r="3">
      <c r="A3" t="inlineStr" s="0">
        <is>
          <t>IT / Operations</t>
        </is>
      </c>
      <c r="B3" t="inlineStr" s="0">
        <is>
          <t/>
        </is>
      </c>
      <c r="C3" t="inlineStr" s="0">
        <is>
          <t>How are access, backups, vulnerabilities and logs controlled?</t>
        </is>
      </c>
      <c r="D3" t="inlineStr" s="0">
        <is>
          <t>Access review, backup test, patch/vulnerability evidence</t>
        </is>
      </c>
      <c r="E3" t="inlineStr" s="0">
        <is>
          <t/>
        </is>
      </c>
      <c r="F3" t="inlineStr" s="0">
        <is>
          <t/>
        </is>
      </c>
      <c r="G3" t="inlineStr" s="0">
        <is>
          <t/>
        </is>
      </c>
      <c r="H3" t="inlineStr" s="2">
        <is>
          <t>Open</t>
        </is>
      </c>
    </row>
    <row r="4">
      <c r="A4" t="inlineStr" s="0">
        <is>
          <t>HR / People</t>
        </is>
      </c>
      <c r="B4" t="inlineStr" s="0">
        <is>
          <t/>
        </is>
      </c>
      <c r="C4" t="inlineStr" s="0">
        <is>
          <t>How are roles, training, onboarding and offboarding controlled?</t>
        </is>
      </c>
      <c r="D4" t="inlineStr" s="0">
        <is>
          <t>Onboarding, offboarding, training records</t>
        </is>
      </c>
      <c r="E4" t="inlineStr" s="0">
        <is>
          <t/>
        </is>
      </c>
      <c r="F4" t="inlineStr" s="0">
        <is>
          <t/>
        </is>
      </c>
      <c r="G4" t="inlineStr" s="0">
        <is>
          <t/>
        </is>
      </c>
      <c r="H4" t="inlineStr" s="2">
        <is>
          <t>Open</t>
        </is>
      </c>
    </row>
    <row r="5">
      <c r="A5" t="inlineStr" s="0">
        <is>
          <t>Procurement / supplier owner</t>
        </is>
      </c>
      <c r="B5" t="inlineStr" s="0">
        <is>
          <t/>
        </is>
      </c>
      <c r="C5" t="inlineStr" s="0">
        <is>
          <t>How are suppliers assessed and monitored?</t>
        </is>
      </c>
      <c r="D5" t="inlineStr" s="0">
        <is>
          <t>Supplier list, criticality, contractual requirements</t>
        </is>
      </c>
      <c r="E5" t="inlineStr" s="0">
        <is>
          <t/>
        </is>
      </c>
      <c r="F5" t="inlineStr" s="0">
        <is>
          <t/>
        </is>
      </c>
      <c r="G5" t="inlineStr" s="0">
        <is>
          <t/>
        </is>
      </c>
      <c r="H5" t="inlineStr" s="2">
        <is>
          <t>Open</t>
        </is>
      </c>
    </row>
  </sheetData>
  <autoFilter ref="A1:H1"/>
  <dataValidations count="1">
    <dataValidation type="list" allowBlank="1" showErrorMessage="1" sqref="H2:H200">
      <formula1>"Open,Planned,Prepared,Done"</formula1>
    </dataValidation>
  </dataValidations>
  <pageMargins left="0.3" right="0.3" top="0.5" bottom="0.5" header="0.3" footer="0.3"/>
</worksheet>
</file>